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Poslovni IS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<sst xmlns="http://schemas.openxmlformats.org/spreadsheetml/2006/main" count="243" uniqueCount="243">
  <si>
    <t>EKONOMSKI FAKULTET</t>
  </si>
  <si>
    <t>STUDIJSKI PROGRAM: EKONOMIJA, studijska godina 2019/2020.</t>
  </si>
  <si>
    <t>POSLOVNI INFORMACIONI SISTEMI</t>
  </si>
  <si>
    <t>ECTS kredita:</t>
  </si>
  <si>
    <t xml:space="preserve">  6.00</t>
  </si>
  <si>
    <t>1.</t>
  </si>
  <si>
    <t>Nogović Aldina</t>
  </si>
  <si>
    <t>2.</t>
  </si>
  <si>
    <t>Vujošević Marija</t>
  </si>
  <si>
    <t>3.</t>
  </si>
  <si>
    <t>Marniković Katarina</t>
  </si>
  <si>
    <t>4.</t>
  </si>
  <si>
    <t>Aleksić Ana</t>
  </si>
  <si>
    <t>5.</t>
  </si>
  <si>
    <t>17 / 17</t>
  </si>
  <si>
    <t>Vešović Maša</t>
  </si>
  <si>
    <t>6.</t>
  </si>
  <si>
    <t>20 / 17</t>
  </si>
  <si>
    <t>Marković Valentina</t>
  </si>
  <si>
    <t>7.</t>
  </si>
  <si>
    <t>24 / 17</t>
  </si>
  <si>
    <t>Laković Aleksandar</t>
  </si>
  <si>
    <t>8.</t>
  </si>
  <si>
    <t>26 / 17</t>
  </si>
  <si>
    <t>Vulin Jelena</t>
  </si>
  <si>
    <t>9.</t>
  </si>
  <si>
    <t>30 / 17</t>
  </si>
  <si>
    <t>Aković Marko</t>
  </si>
  <si>
    <t>10.</t>
  </si>
  <si>
    <t>31 / 17</t>
  </si>
  <si>
    <t>Jakovljević Dragiša</t>
  </si>
  <si>
    <t>11.</t>
  </si>
  <si>
    <t>32 / 17</t>
  </si>
  <si>
    <t>Đoković Amina</t>
  </si>
  <si>
    <t>12.</t>
  </si>
  <si>
    <t>35 / 17</t>
  </si>
  <si>
    <t>Kadić Milica</t>
  </si>
  <si>
    <t>13.</t>
  </si>
  <si>
    <t>36 / 17</t>
  </si>
  <si>
    <t>Cmiljanić Jovana</t>
  </si>
  <si>
    <t>14.</t>
  </si>
  <si>
    <t>37 / 17</t>
  </si>
  <si>
    <t>Nikolić Marina</t>
  </si>
  <si>
    <t>15.</t>
  </si>
  <si>
    <t>41 / 17</t>
  </si>
  <si>
    <t>Radenović Marta</t>
  </si>
  <si>
    <t>16.</t>
  </si>
  <si>
    <t>42 / 17</t>
  </si>
  <si>
    <t>Popović Nemanja</t>
  </si>
  <si>
    <t>17.</t>
  </si>
  <si>
    <t>45 / 17</t>
  </si>
  <si>
    <t>Dragićević Sara</t>
  </si>
  <si>
    <t>18.</t>
  </si>
  <si>
    <t>48 / 17</t>
  </si>
  <si>
    <t>Bećirović Nijaz</t>
  </si>
  <si>
    <t>19.</t>
  </si>
  <si>
    <t>54 / 17</t>
  </si>
  <si>
    <t>Kontić Bojana</t>
  </si>
  <si>
    <t>20.</t>
  </si>
  <si>
    <t>56 / 17</t>
  </si>
  <si>
    <t>Boljević Ivana</t>
  </si>
  <si>
    <t>21.</t>
  </si>
  <si>
    <t>58 / 17</t>
  </si>
  <si>
    <t>Perović Sava</t>
  </si>
  <si>
    <t>22.</t>
  </si>
  <si>
    <t>59 / 17</t>
  </si>
  <si>
    <t>Šćekić Sofija</t>
  </si>
  <si>
    <t>23.</t>
  </si>
  <si>
    <t>61 / 17</t>
  </si>
  <si>
    <t>Femić Katarina</t>
  </si>
  <si>
    <t>24.</t>
  </si>
  <si>
    <t>67 / 17</t>
  </si>
  <si>
    <t>Latić Amela</t>
  </si>
  <si>
    <t>25.</t>
  </si>
  <si>
    <t>68 / 17</t>
  </si>
  <si>
    <t>Huremović Elvin</t>
  </si>
  <si>
    <t>26.</t>
  </si>
  <si>
    <t>69 / 17</t>
  </si>
  <si>
    <t>Šekarić Ivan</t>
  </si>
  <si>
    <t>27.</t>
  </si>
  <si>
    <t>75 / 17</t>
  </si>
  <si>
    <t>Radinović Anđela</t>
  </si>
  <si>
    <t>28.</t>
  </si>
  <si>
    <t>76 / 17</t>
  </si>
  <si>
    <t>Odavić Tamara</t>
  </si>
  <si>
    <t>29.</t>
  </si>
  <si>
    <t>78 / 17</t>
  </si>
  <si>
    <t>Đurović Vanja</t>
  </si>
  <si>
    <t>30.</t>
  </si>
  <si>
    <t>83 / 17</t>
  </si>
  <si>
    <t>Pačariz Melisa</t>
  </si>
  <si>
    <t>31.</t>
  </si>
  <si>
    <t>90 / 17</t>
  </si>
  <si>
    <t>Globarević Teodora</t>
  </si>
  <si>
    <t>32.</t>
  </si>
  <si>
    <t>91 / 17</t>
  </si>
  <si>
    <t>Banjević Bojan</t>
  </si>
  <si>
    <t>33.</t>
  </si>
  <si>
    <t>93 / 17</t>
  </si>
  <si>
    <t>Marković Jovana</t>
  </si>
  <si>
    <t>34.</t>
  </si>
  <si>
    <t>95 / 17</t>
  </si>
  <si>
    <t>Klikovac Milena</t>
  </si>
  <si>
    <t>35.</t>
  </si>
  <si>
    <t>99 / 17</t>
  </si>
  <si>
    <t>Kankaraš Marko</t>
  </si>
  <si>
    <t>36.</t>
  </si>
  <si>
    <t>101 / 17</t>
  </si>
  <si>
    <t>Matanović Anastasija</t>
  </si>
  <si>
    <t>37.</t>
  </si>
  <si>
    <t>104 / 17</t>
  </si>
  <si>
    <t>Gagula Filip</t>
  </si>
  <si>
    <t>38.</t>
  </si>
  <si>
    <t>107 / 17</t>
  </si>
  <si>
    <t>Becić Amina</t>
  </si>
  <si>
    <t>39.</t>
  </si>
  <si>
    <t>112 / 17</t>
  </si>
  <si>
    <t>Rajković Nemanja</t>
  </si>
  <si>
    <t>40.</t>
  </si>
  <si>
    <t>113 / 17</t>
  </si>
  <si>
    <t>Vujović Matija</t>
  </si>
  <si>
    <t>41.</t>
  </si>
  <si>
    <t>114 / 17</t>
  </si>
  <si>
    <t>Milić Nemanja</t>
  </si>
  <si>
    <t>42.</t>
  </si>
  <si>
    <t>115 / 17</t>
  </si>
  <si>
    <t>Lukačević Rajko</t>
  </si>
  <si>
    <t>43.</t>
  </si>
  <si>
    <t>125 / 17</t>
  </si>
  <si>
    <t>Zečević Mirjana</t>
  </si>
  <si>
    <t>44.</t>
  </si>
  <si>
    <t>129 / 17</t>
  </si>
  <si>
    <t>Delić Medina</t>
  </si>
  <si>
    <t>45.</t>
  </si>
  <si>
    <t>131 / 17</t>
  </si>
  <si>
    <t>Žunić Stojanka</t>
  </si>
  <si>
    <t>46.</t>
  </si>
  <si>
    <t>136 / 17</t>
  </si>
  <si>
    <t>Đurović Jovana</t>
  </si>
  <si>
    <t>47.</t>
  </si>
  <si>
    <t>141 / 17</t>
  </si>
  <si>
    <t>Konatar Matija</t>
  </si>
  <si>
    <t>48.</t>
  </si>
  <si>
    <t>142 / 17</t>
  </si>
  <si>
    <t>Damjanović Aleksandar</t>
  </si>
  <si>
    <t>49.</t>
  </si>
  <si>
    <t>144 / 17</t>
  </si>
  <si>
    <t>Pepić Emir</t>
  </si>
  <si>
    <t>50.</t>
  </si>
  <si>
    <t>146 / 17</t>
  </si>
  <si>
    <t>Mitrović Ljubomir</t>
  </si>
  <si>
    <t>51.</t>
  </si>
  <si>
    <t>147 / 17</t>
  </si>
  <si>
    <t>Veljković Sara</t>
  </si>
  <si>
    <t>52.</t>
  </si>
  <si>
    <t>153 / 17</t>
  </si>
  <si>
    <t>Mišević Jovana</t>
  </si>
  <si>
    <t>53.</t>
  </si>
  <si>
    <t>156 / 17</t>
  </si>
  <si>
    <t>Knežević Anđela</t>
  </si>
  <si>
    <t>54.</t>
  </si>
  <si>
    <t>157 / 17</t>
  </si>
  <si>
    <t>Matović Milica</t>
  </si>
  <si>
    <t>55.</t>
  </si>
  <si>
    <t>158 / 17</t>
  </si>
  <si>
    <t>Ilić Matija</t>
  </si>
  <si>
    <t>56.</t>
  </si>
  <si>
    <t>165 / 17</t>
  </si>
  <si>
    <t>Đuković Ksenija</t>
  </si>
  <si>
    <t>57.</t>
  </si>
  <si>
    <t>168 / 17</t>
  </si>
  <si>
    <t>Radović Teodora</t>
  </si>
  <si>
    <t>58.</t>
  </si>
  <si>
    <t>173 / 17</t>
  </si>
  <si>
    <t>Matanović Anđela</t>
  </si>
  <si>
    <t>59.</t>
  </si>
  <si>
    <t>176 / 17</t>
  </si>
  <si>
    <t>Milić Đorđe</t>
  </si>
  <si>
    <t>60.</t>
  </si>
  <si>
    <t>177 / 17</t>
  </si>
  <si>
    <t>Milić Darko</t>
  </si>
  <si>
    <t>61.</t>
  </si>
  <si>
    <t>178 / 17</t>
  </si>
  <si>
    <t>Aleksić Tamara</t>
  </si>
  <si>
    <t>62.</t>
  </si>
  <si>
    <t>179 / 17</t>
  </si>
  <si>
    <t>Nikčević Dragan</t>
  </si>
  <si>
    <t>63.</t>
  </si>
  <si>
    <t>180 / 17</t>
  </si>
  <si>
    <t>Vukčević Miloš</t>
  </si>
  <si>
    <t>64.</t>
  </si>
  <si>
    <t>181 / 17</t>
  </si>
  <si>
    <t>Martinović Dejan</t>
  </si>
  <si>
    <t>65.</t>
  </si>
  <si>
    <t>184 / 17</t>
  </si>
  <si>
    <t>Murić Elvedin</t>
  </si>
  <si>
    <t>66.</t>
  </si>
  <si>
    <t>190 / 17</t>
  </si>
  <si>
    <t>Jevrić Ana</t>
  </si>
  <si>
    <t>67.</t>
  </si>
  <si>
    <t>193 / 17</t>
  </si>
  <si>
    <t>Jolović Tanja</t>
  </si>
  <si>
    <t>68.</t>
  </si>
  <si>
    <t>198 / 17</t>
  </si>
  <si>
    <t>Kovačević Milica</t>
  </si>
  <si>
    <t>69.</t>
  </si>
  <si>
    <t>203 / 17</t>
  </si>
  <si>
    <t>Babić Jelena</t>
  </si>
  <si>
    <t>70.</t>
  </si>
  <si>
    <t>205 / 17</t>
  </si>
  <si>
    <t>Jaredić Jana</t>
  </si>
  <si>
    <t>71.</t>
  </si>
  <si>
    <t>209 / 17</t>
  </si>
  <si>
    <t>Mugoša Milena</t>
  </si>
  <si>
    <t>72.</t>
  </si>
  <si>
    <t>210 / 17</t>
  </si>
  <si>
    <t>Vukosavović Milica</t>
  </si>
  <si>
    <t>73.</t>
  </si>
  <si>
    <t>213 / 17</t>
  </si>
  <si>
    <t>Kujundžić Jelena</t>
  </si>
  <si>
    <t>74.</t>
  </si>
  <si>
    <t>214 / 17</t>
  </si>
  <si>
    <t>Dragić Anita</t>
  </si>
  <si>
    <t>75.</t>
  </si>
  <si>
    <t>221 / 17</t>
  </si>
  <si>
    <t>Babić Anđa</t>
  </si>
  <si>
    <t>76.</t>
  </si>
  <si>
    <t>228 / 17</t>
  </si>
  <si>
    <t>Ismailaga Rezarta</t>
  </si>
  <si>
    <t>77.</t>
  </si>
  <si>
    <t>239 / 17</t>
  </si>
  <si>
    <t>Leković Anđela</t>
  </si>
  <si>
    <t xml:space="preserve"> 02/17</t>
  </si>
  <si>
    <t xml:space="preserve"> 07/17</t>
  </si>
  <si>
    <t xml:space="preserve"> 10/17</t>
  </si>
  <si>
    <t xml:space="preserve"> 12/17</t>
  </si>
  <si>
    <t>I teorijski kolokvijum</t>
  </si>
  <si>
    <t>Prakticni br.1</t>
  </si>
  <si>
    <t>Prakticni br.2</t>
  </si>
  <si>
    <t>Zavrsni</t>
  </si>
  <si>
    <t>Aktivnost na casu</t>
  </si>
  <si>
    <t>Ukupno</t>
  </si>
  <si>
    <t>Ocena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</si>
</sst>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7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topLeftCell="A15" workbookViewId="0">
      <selection activeCell="M51" sqref="M51"/>
    </sheetView>
  </sheetViews>
  <sheetFormatPr defaultRowHeight="15" x14ac:dyDescent="0.25"/>
  <cols>
    <col min="3" max="3" width="22.140625" customWidth="1"/>
    <col min="4" max="4" width="13.5703125" hidden="1" customWidth="1"/>
    <col min="5" max="7" width="0" hidden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4" spans="1:10" x14ac:dyDescent="0.25">
      <c r="A4" t="s">
        <v>2</v>
      </c>
      <c r="B4" t="s">
        <v>3</v>
      </c>
      <c r="C4" t="s">
        <v>4</v>
      </c>
    </row>
    <row r="5" spans="1:10" ht="60" x14ac:dyDescent="0.25">
      <c r="D5" s="2" t="s">
        <v>236</v>
      </c>
      <c r="E5" s="2" t="s">
        <v>237</v>
      </c>
      <c r="F5" s="2" t="s">
        <v>238</v>
      </c>
      <c r="G5" s="2" t="s">
        <v>239</v>
      </c>
      <c r="H5" s="2" t="s">
        <v>240</v>
      </c>
      <c r="I5" s="2" t="s">
        <v>241</v>
      </c>
      <c r="J5" s="2" t="s">
        <v>242</v>
      </c>
    </row>
    <row r="6" spans="1:10" x14ac:dyDescent="0.25">
      <c r="A6" t="s">
        <v>5</v>
      </c>
      <c r="B6" s="1" t="s">
        <v>232</v>
      </c>
      <c r="C6" t="s">
        <v>6</v>
      </c>
      <c r="I6">
        <f>D6+E6+F6+G6+H6</f>
        <v>0</v>
      </c>
    </row>
    <row r="7" spans="1:10" x14ac:dyDescent="0.25">
      <c r="A7" t="s">
        <v>7</v>
      </c>
      <c r="B7" s="1" t="s">
        <v>233</v>
      </c>
      <c r="C7" t="s">
        <v>8</v>
      </c>
    </row>
    <row r="8" spans="1:10" x14ac:dyDescent="0.25">
      <c r="A8" t="s">
        <v>9</v>
      </c>
      <c r="B8" s="1" t="s">
        <v>234</v>
      </c>
      <c r="C8" t="s">
        <v>10</v>
      </c>
    </row>
    <row r="9" spans="1:10" x14ac:dyDescent="0.25">
      <c r="A9" t="s">
        <v>11</v>
      </c>
      <c r="B9" s="1" t="s">
        <v>235</v>
      </c>
      <c r="C9" t="s">
        <v>12</v>
      </c>
      <c r="H9">
        <v>1.5</v>
      </c>
    </row>
    <row r="10" spans="1:10" x14ac:dyDescent="0.25">
      <c r="A10" t="s">
        <v>13</v>
      </c>
      <c r="B10" t="s">
        <v>14</v>
      </c>
      <c r="C10" t="s">
        <v>15</v>
      </c>
    </row>
    <row r="11" spans="1:10" x14ac:dyDescent="0.25">
      <c r="A11" t="s">
        <v>16</v>
      </c>
      <c r="B11" t="s">
        <v>17</v>
      </c>
      <c r="C11" t="s">
        <v>18</v>
      </c>
      <c r="H11">
        <v>1</v>
      </c>
    </row>
    <row r="12" spans="1:10" x14ac:dyDescent="0.25">
      <c r="A12" t="s">
        <v>19</v>
      </c>
      <c r="B12" t="s">
        <v>20</v>
      </c>
      <c r="C12" t="s">
        <v>21</v>
      </c>
    </row>
    <row r="13" spans="1:10" x14ac:dyDescent="0.25">
      <c r="A13" t="s">
        <v>22</v>
      </c>
      <c r="B13" t="s">
        <v>23</v>
      </c>
      <c r="C13" t="s">
        <v>24</v>
      </c>
      <c r="H13">
        <v>1.5</v>
      </c>
    </row>
    <row r="14" spans="1:10" x14ac:dyDescent="0.25">
      <c r="A14" t="s">
        <v>25</v>
      </c>
      <c r="B14" t="s">
        <v>26</v>
      </c>
      <c r="C14" t="s">
        <v>27</v>
      </c>
    </row>
    <row r="15" spans="1:10" x14ac:dyDescent="0.25">
      <c r="A15" t="s">
        <v>28</v>
      </c>
      <c r="B15" t="s">
        <v>29</v>
      </c>
      <c r="C15" t="s">
        <v>30</v>
      </c>
    </row>
    <row r="16" spans="1:10" x14ac:dyDescent="0.25">
      <c r="A16" t="s">
        <v>31</v>
      </c>
      <c r="B16" t="s">
        <v>32</v>
      </c>
      <c r="C16" t="s">
        <v>33</v>
      </c>
    </row>
    <row r="17" spans="1:8" x14ac:dyDescent="0.25">
      <c r="A17" t="s">
        <v>34</v>
      </c>
      <c r="B17" t="s">
        <v>35</v>
      </c>
      <c r="C17" t="s">
        <v>36</v>
      </c>
      <c r="H17">
        <v>0.5</v>
      </c>
    </row>
    <row r="18" spans="1:8" x14ac:dyDescent="0.25">
      <c r="A18" t="s">
        <v>37</v>
      </c>
      <c r="B18" t="s">
        <v>38</v>
      </c>
      <c r="C18" t="s">
        <v>39</v>
      </c>
    </row>
    <row r="19" spans="1:8" x14ac:dyDescent="0.25">
      <c r="A19" t="s">
        <v>40</v>
      </c>
      <c r="B19" t="s">
        <v>41</v>
      </c>
      <c r="C19" t="s">
        <v>42</v>
      </c>
    </row>
    <row r="20" spans="1:8" x14ac:dyDescent="0.25">
      <c r="A20" t="s">
        <v>43</v>
      </c>
      <c r="B20" t="s">
        <v>44</v>
      </c>
      <c r="C20" t="s">
        <v>45</v>
      </c>
      <c r="H20">
        <v>0.8</v>
      </c>
    </row>
    <row r="21" spans="1:8" x14ac:dyDescent="0.25">
      <c r="A21" t="s">
        <v>46</v>
      </c>
      <c r="B21" t="s">
        <v>47</v>
      </c>
      <c r="C21" t="s">
        <v>48</v>
      </c>
      <c r="H21">
        <v>1.8</v>
      </c>
    </row>
    <row r="22" spans="1:8" x14ac:dyDescent="0.25">
      <c r="A22" t="s">
        <v>49</v>
      </c>
      <c r="B22" t="s">
        <v>50</v>
      </c>
      <c r="C22" t="s">
        <v>51</v>
      </c>
    </row>
    <row r="23" spans="1:8" x14ac:dyDescent="0.25">
      <c r="A23" t="s">
        <v>52</v>
      </c>
      <c r="B23" t="s">
        <v>53</v>
      </c>
      <c r="C23" t="s">
        <v>54</v>
      </c>
    </row>
    <row r="24" spans="1:8" x14ac:dyDescent="0.25">
      <c r="A24" t="s">
        <v>55</v>
      </c>
      <c r="B24" t="s">
        <v>56</v>
      </c>
      <c r="C24" t="s">
        <v>57</v>
      </c>
    </row>
    <row r="25" spans="1:8" x14ac:dyDescent="0.25">
      <c r="A25" t="s">
        <v>58</v>
      </c>
      <c r="B25" t="s">
        <v>59</v>
      </c>
      <c r="C25" t="s">
        <v>60</v>
      </c>
    </row>
    <row r="26" spans="1:8" x14ac:dyDescent="0.25">
      <c r="A26" t="s">
        <v>61</v>
      </c>
      <c r="B26" t="s">
        <v>62</v>
      </c>
      <c r="C26" t="s">
        <v>63</v>
      </c>
    </row>
    <row r="27" spans="1:8" x14ac:dyDescent="0.25">
      <c r="A27" t="s">
        <v>64</v>
      </c>
      <c r="B27" t="s">
        <v>65</v>
      </c>
      <c r="C27" t="s">
        <v>66</v>
      </c>
      <c r="H27">
        <v>0.5</v>
      </c>
    </row>
    <row r="28" spans="1:8" x14ac:dyDescent="0.25">
      <c r="A28" t="s">
        <v>67</v>
      </c>
      <c r="B28" t="s">
        <v>68</v>
      </c>
      <c r="C28" t="s">
        <v>69</v>
      </c>
      <c r="H28">
        <v>1.2</v>
      </c>
    </row>
    <row r="29" spans="1:8" x14ac:dyDescent="0.25">
      <c r="A29" t="s">
        <v>70</v>
      </c>
      <c r="B29" t="s">
        <v>71</v>
      </c>
      <c r="C29" t="s">
        <v>72</v>
      </c>
    </row>
    <row r="30" spans="1:8" x14ac:dyDescent="0.25">
      <c r="A30" t="s">
        <v>73</v>
      </c>
      <c r="B30" t="s">
        <v>74</v>
      </c>
      <c r="C30" t="s">
        <v>75</v>
      </c>
    </row>
    <row r="31" spans="1:8" x14ac:dyDescent="0.25">
      <c r="A31" t="s">
        <v>76</v>
      </c>
      <c r="B31" t="s">
        <v>77</v>
      </c>
      <c r="C31" t="s">
        <v>78</v>
      </c>
    </row>
    <row r="32" spans="1:8" x14ac:dyDescent="0.25">
      <c r="A32" t="s">
        <v>79</v>
      </c>
      <c r="B32" t="s">
        <v>80</v>
      </c>
      <c r="C32" t="s">
        <v>81</v>
      </c>
      <c r="H32">
        <v>0.5</v>
      </c>
    </row>
    <row r="33" spans="1:8" x14ac:dyDescent="0.25">
      <c r="A33" t="s">
        <v>82</v>
      </c>
      <c r="B33" t="s">
        <v>83</v>
      </c>
      <c r="C33" t="s">
        <v>84</v>
      </c>
    </row>
    <row r="34" spans="1:8" x14ac:dyDescent="0.25">
      <c r="A34" t="s">
        <v>85</v>
      </c>
      <c r="B34" t="s">
        <v>86</v>
      </c>
      <c r="C34" t="s">
        <v>87</v>
      </c>
      <c r="H34">
        <v>1</v>
      </c>
    </row>
    <row r="35" spans="1:8" x14ac:dyDescent="0.25">
      <c r="A35" t="s">
        <v>88</v>
      </c>
      <c r="B35" t="s">
        <v>89</v>
      </c>
      <c r="C35" t="s">
        <v>90</v>
      </c>
    </row>
    <row r="36" spans="1:8" x14ac:dyDescent="0.25">
      <c r="A36" t="s">
        <v>91</v>
      </c>
      <c r="B36" t="s">
        <v>92</v>
      </c>
      <c r="C36" t="s">
        <v>93</v>
      </c>
    </row>
    <row r="37" spans="1:8" x14ac:dyDescent="0.25">
      <c r="A37" t="s">
        <v>94</v>
      </c>
      <c r="B37" t="s">
        <v>95</v>
      </c>
      <c r="C37" t="s">
        <v>96</v>
      </c>
    </row>
    <row r="38" spans="1:8" x14ac:dyDescent="0.25">
      <c r="A38" t="s">
        <v>97</v>
      </c>
      <c r="B38" t="s">
        <v>98</v>
      </c>
      <c r="C38" t="s">
        <v>99</v>
      </c>
      <c r="H38">
        <v>1.5</v>
      </c>
    </row>
    <row r="39" spans="1:8" x14ac:dyDescent="0.25">
      <c r="A39" t="s">
        <v>100</v>
      </c>
      <c r="B39" t="s">
        <v>101</v>
      </c>
      <c r="C39" t="s">
        <v>102</v>
      </c>
      <c r="H39">
        <v>1.5</v>
      </c>
    </row>
    <row r="40" spans="1:8" x14ac:dyDescent="0.25">
      <c r="A40" t="s">
        <v>103</v>
      </c>
      <c r="B40" t="s">
        <v>104</v>
      </c>
      <c r="C40" t="s">
        <v>105</v>
      </c>
    </row>
    <row r="41" spans="1:8" x14ac:dyDescent="0.25">
      <c r="A41" t="s">
        <v>106</v>
      </c>
      <c r="B41" t="s">
        <v>107</v>
      </c>
      <c r="C41" t="s">
        <v>108</v>
      </c>
    </row>
    <row r="42" spans="1:8" x14ac:dyDescent="0.25">
      <c r="A42" t="s">
        <v>109</v>
      </c>
      <c r="B42" t="s">
        <v>110</v>
      </c>
      <c r="C42" t="s">
        <v>111</v>
      </c>
      <c r="H42">
        <v>0.5</v>
      </c>
    </row>
    <row r="43" spans="1:8" x14ac:dyDescent="0.25">
      <c r="A43" t="s">
        <v>112</v>
      </c>
      <c r="B43" t="s">
        <v>113</v>
      </c>
      <c r="C43" t="s">
        <v>114</v>
      </c>
    </row>
    <row r="44" spans="1:8" x14ac:dyDescent="0.25">
      <c r="A44" t="s">
        <v>115</v>
      </c>
      <c r="B44" t="s">
        <v>116</v>
      </c>
      <c r="C44" t="s">
        <v>117</v>
      </c>
    </row>
    <row r="45" spans="1:8" x14ac:dyDescent="0.25">
      <c r="A45" t="s">
        <v>118</v>
      </c>
      <c r="B45" t="s">
        <v>119</v>
      </c>
      <c r="C45" t="s">
        <v>120</v>
      </c>
      <c r="H45">
        <v>0.5</v>
      </c>
    </row>
    <row r="46" spans="1:8" x14ac:dyDescent="0.25">
      <c r="A46" t="s">
        <v>121</v>
      </c>
      <c r="B46" t="s">
        <v>122</v>
      </c>
      <c r="C46" t="s">
        <v>123</v>
      </c>
    </row>
    <row r="47" spans="1:8" x14ac:dyDescent="0.25">
      <c r="A47" t="s">
        <v>124</v>
      </c>
      <c r="B47" t="s">
        <v>125</v>
      </c>
      <c r="C47" t="s">
        <v>126</v>
      </c>
    </row>
    <row r="48" spans="1:8" x14ac:dyDescent="0.25">
      <c r="A48" t="s">
        <v>127</v>
      </c>
      <c r="B48" t="s">
        <v>128</v>
      </c>
      <c r="C48" t="s">
        <v>129</v>
      </c>
    </row>
    <row r="49" spans="1:8" x14ac:dyDescent="0.25">
      <c r="A49" t="s">
        <v>130</v>
      </c>
      <c r="B49" t="s">
        <v>131</v>
      </c>
      <c r="C49" t="s">
        <v>132</v>
      </c>
    </row>
    <row r="50" spans="1:8" x14ac:dyDescent="0.25">
      <c r="A50" t="s">
        <v>133</v>
      </c>
      <c r="B50" t="s">
        <v>134</v>
      </c>
      <c r="C50" t="s">
        <v>135</v>
      </c>
      <c r="H50">
        <v>1.5</v>
      </c>
    </row>
    <row r="51" spans="1:8" x14ac:dyDescent="0.25">
      <c r="A51" t="s">
        <v>136</v>
      </c>
      <c r="B51" t="s">
        <v>137</v>
      </c>
      <c r="C51" t="s">
        <v>138</v>
      </c>
    </row>
    <row r="52" spans="1:8" x14ac:dyDescent="0.25">
      <c r="A52" t="s">
        <v>139</v>
      </c>
      <c r="B52" t="s">
        <v>140</v>
      </c>
      <c r="C52" t="s">
        <v>141</v>
      </c>
      <c r="H52">
        <v>1</v>
      </c>
    </row>
    <row r="53" spans="1:8" x14ac:dyDescent="0.25">
      <c r="A53" t="s">
        <v>142</v>
      </c>
      <c r="B53" t="s">
        <v>143</v>
      </c>
      <c r="C53" t="s">
        <v>144</v>
      </c>
      <c r="H53">
        <v>1.5</v>
      </c>
    </row>
    <row r="54" spans="1:8" x14ac:dyDescent="0.25">
      <c r="A54" t="s">
        <v>145</v>
      </c>
      <c r="B54" t="s">
        <v>146</v>
      </c>
      <c r="C54" t="s">
        <v>147</v>
      </c>
    </row>
    <row r="55" spans="1:8" x14ac:dyDescent="0.25">
      <c r="A55" t="s">
        <v>148</v>
      </c>
      <c r="B55" t="s">
        <v>149</v>
      </c>
      <c r="C55" t="s">
        <v>150</v>
      </c>
    </row>
    <row r="56" spans="1:8" x14ac:dyDescent="0.25">
      <c r="A56" t="s">
        <v>151</v>
      </c>
      <c r="B56" t="s">
        <v>152</v>
      </c>
      <c r="C56" t="s">
        <v>153</v>
      </c>
    </row>
    <row r="57" spans="1:8" x14ac:dyDescent="0.25">
      <c r="A57" t="s">
        <v>154</v>
      </c>
      <c r="B57" t="s">
        <v>155</v>
      </c>
      <c r="C57" t="s">
        <v>156</v>
      </c>
    </row>
    <row r="58" spans="1:8" x14ac:dyDescent="0.25">
      <c r="A58" t="s">
        <v>157</v>
      </c>
      <c r="B58" t="s">
        <v>158</v>
      </c>
      <c r="C58" t="s">
        <v>159</v>
      </c>
    </row>
    <row r="59" spans="1:8" x14ac:dyDescent="0.25">
      <c r="A59" t="s">
        <v>160</v>
      </c>
      <c r="B59" t="s">
        <v>161</v>
      </c>
      <c r="C59" t="s">
        <v>162</v>
      </c>
      <c r="H59">
        <v>1.5</v>
      </c>
    </row>
    <row r="60" spans="1:8" x14ac:dyDescent="0.25">
      <c r="A60" t="s">
        <v>163</v>
      </c>
      <c r="B60" t="s">
        <v>164</v>
      </c>
      <c r="C60" t="s">
        <v>165</v>
      </c>
    </row>
    <row r="61" spans="1:8" x14ac:dyDescent="0.25">
      <c r="A61" t="s">
        <v>166</v>
      </c>
      <c r="B61" t="s">
        <v>167</v>
      </c>
      <c r="C61" t="s">
        <v>168</v>
      </c>
    </row>
    <row r="62" spans="1:8" x14ac:dyDescent="0.25">
      <c r="A62" t="s">
        <v>169</v>
      </c>
      <c r="B62" t="s">
        <v>170</v>
      </c>
      <c r="C62" t="s">
        <v>171</v>
      </c>
    </row>
    <row r="63" spans="1:8" x14ac:dyDescent="0.25">
      <c r="A63" t="s">
        <v>172</v>
      </c>
      <c r="B63" t="s">
        <v>173</v>
      </c>
      <c r="C63" t="s">
        <v>174</v>
      </c>
    </row>
    <row r="64" spans="1:8" x14ac:dyDescent="0.25">
      <c r="A64" t="s">
        <v>175</v>
      </c>
      <c r="B64" t="s">
        <v>176</v>
      </c>
      <c r="C64" t="s">
        <v>177</v>
      </c>
      <c r="H64">
        <v>1.5</v>
      </c>
    </row>
    <row r="65" spans="1:8" x14ac:dyDescent="0.25">
      <c r="A65" t="s">
        <v>178</v>
      </c>
      <c r="B65" t="s">
        <v>179</v>
      </c>
      <c r="C65" t="s">
        <v>180</v>
      </c>
    </row>
    <row r="66" spans="1:8" x14ac:dyDescent="0.25">
      <c r="A66" t="s">
        <v>181</v>
      </c>
      <c r="B66" t="s">
        <v>182</v>
      </c>
      <c r="C66" t="s">
        <v>183</v>
      </c>
    </row>
    <row r="67" spans="1:8" x14ac:dyDescent="0.25">
      <c r="A67" t="s">
        <v>184</v>
      </c>
      <c r="B67" t="s">
        <v>185</v>
      </c>
      <c r="C67" t="s">
        <v>186</v>
      </c>
    </row>
    <row r="68" spans="1:8" x14ac:dyDescent="0.25">
      <c r="A68" t="s">
        <v>187</v>
      </c>
      <c r="B68" t="s">
        <v>188</v>
      </c>
      <c r="C68" t="s">
        <v>189</v>
      </c>
      <c r="H68">
        <v>1.2</v>
      </c>
    </row>
    <row r="69" spans="1:8" x14ac:dyDescent="0.25">
      <c r="A69" t="s">
        <v>190</v>
      </c>
      <c r="B69" t="s">
        <v>191</v>
      </c>
      <c r="C69" t="s">
        <v>192</v>
      </c>
    </row>
    <row r="70" spans="1:8" x14ac:dyDescent="0.25">
      <c r="A70" t="s">
        <v>193</v>
      </c>
      <c r="B70" t="s">
        <v>194</v>
      </c>
      <c r="C70" t="s">
        <v>195</v>
      </c>
      <c r="H70">
        <v>1.2</v>
      </c>
    </row>
    <row r="71" spans="1:8" x14ac:dyDescent="0.25">
      <c r="A71" t="s">
        <v>196</v>
      </c>
      <c r="B71" t="s">
        <v>197</v>
      </c>
      <c r="C71" t="s">
        <v>198</v>
      </c>
    </row>
    <row r="72" spans="1:8" x14ac:dyDescent="0.25">
      <c r="A72" t="s">
        <v>199</v>
      </c>
      <c r="B72" t="s">
        <v>200</v>
      </c>
      <c r="C72" t="s">
        <v>201</v>
      </c>
    </row>
    <row r="73" spans="1:8" x14ac:dyDescent="0.25">
      <c r="A73" t="s">
        <v>202</v>
      </c>
      <c r="B73" t="s">
        <v>203</v>
      </c>
      <c r="C73" t="s">
        <v>204</v>
      </c>
    </row>
    <row r="74" spans="1:8" x14ac:dyDescent="0.25">
      <c r="A74" t="s">
        <v>205</v>
      </c>
      <c r="B74" t="s">
        <v>206</v>
      </c>
      <c r="C74" t="s">
        <v>207</v>
      </c>
      <c r="H74">
        <v>1.8</v>
      </c>
    </row>
    <row r="75" spans="1:8" x14ac:dyDescent="0.25">
      <c r="A75" t="s">
        <v>208</v>
      </c>
      <c r="B75" t="s">
        <v>209</v>
      </c>
      <c r="C75" t="s">
        <v>210</v>
      </c>
    </row>
    <row r="76" spans="1:8" x14ac:dyDescent="0.25">
      <c r="A76" t="s">
        <v>211</v>
      </c>
      <c r="B76" t="s">
        <v>212</v>
      </c>
      <c r="C76" t="s">
        <v>213</v>
      </c>
      <c r="H76">
        <v>1.8</v>
      </c>
    </row>
    <row r="77" spans="1:8" x14ac:dyDescent="0.25">
      <c r="A77" t="s">
        <v>214</v>
      </c>
      <c r="B77" t="s">
        <v>215</v>
      </c>
      <c r="C77" t="s">
        <v>216</v>
      </c>
    </row>
    <row r="78" spans="1:8" x14ac:dyDescent="0.25">
      <c r="A78" t="s">
        <v>217</v>
      </c>
      <c r="B78" t="s">
        <v>218</v>
      </c>
      <c r="C78" t="s">
        <v>219</v>
      </c>
    </row>
    <row r="79" spans="1:8" x14ac:dyDescent="0.25">
      <c r="A79" t="s">
        <v>220</v>
      </c>
      <c r="B79" t="s">
        <v>221</v>
      </c>
      <c r="C79" t="s">
        <v>222</v>
      </c>
    </row>
    <row r="80" spans="1:8" x14ac:dyDescent="0.25">
      <c r="A80" t="s">
        <v>223</v>
      </c>
      <c r="B80" t="s">
        <v>224</v>
      </c>
      <c r="C80" t="s">
        <v>225</v>
      </c>
    </row>
    <row r="81" spans="1:3" x14ac:dyDescent="0.25">
      <c r="A81" t="s">
        <v>226</v>
      </c>
      <c r="B81" t="s">
        <v>227</v>
      </c>
      <c r="C81" t="s">
        <v>228</v>
      </c>
    </row>
    <row r="82" spans="1:3" x14ac:dyDescent="0.25">
      <c r="A82" t="s">
        <v>229</v>
      </c>
      <c r="B82" t="s">
        <v>230</v>
      </c>
      <c r="C82" t="s">
        <v>231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Poslovni IS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Biljana</cp:lastModifiedBy>
  <dcterms:created xsi:type="dcterms:W3CDTF">2020-03-11T12:34:35Z</dcterms:created>
  <dcterms:modified xsi:type="dcterms:W3CDTF">2020-03-11T12:48:57Z</dcterms:modified>
</cp:coreProperties>
</file>